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blopez\Documents\Subdir  CONTABILIDAD\2019\1Trim 2019 PNT_cesmdf\Web TFJA 1o trim19\F_XIX servicios ofrecidos\"/>
    </mc:Choice>
  </mc:AlternateContent>
  <bookViews>
    <workbookView xWindow="0" yWindow="0" windowWidth="24000" windowHeight="934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<sst xmlns="http://schemas.openxmlformats.org/spreadsheetml/2006/main" count="521" uniqueCount="294">
  <si>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</si>
  <si>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</si>
  <si>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</si>
  <si>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</si>
  <si>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</si>
  <si>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</si>
  <si>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</si>
  <si>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</si>
  <si>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</si>
  <si>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</si>
  <si>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</si>
  <si>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</si>
  <si>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</si>
  <si>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</si>
  <si>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</si>
  <si>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</si>
  <si>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</si>
  <si>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</si>
  <si>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</si>
  <si>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</si>
  <si>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</si>
  <si>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</si>
  <si>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</si>
  <si>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</si>
  <si>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</si>
  <si>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</si>
  <si>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</si>
  <si>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</si>
  <si>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</si>
  <si>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</si>
  <si>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</si>
  <si>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</si>
  <si>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</si>
  <si>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</si>
  <si>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</si>
  <si>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</si>
  <si>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</si>
  <si>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</si>
  <si>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</si>
  <si>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</si>
  <si>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</si>
  <si>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</si>
  <si>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</si>
  <si>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</si>
  <si>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</si>
  <si>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</si>
  <si>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</si>
  <si>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</si>
  <si>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</si>
  <si>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</si>
  <si>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</si>
  <si>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</si>
  <si>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</si>
  <si>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</si>
  <si>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</si>
  <si>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</si>
  <si>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</si>
  <si>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</si>
  <si>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</si>
  <si>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</si>
  <si>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</si>
  <si>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</si>
  <si>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</si>
  <si>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</si>
  <si>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</si>
  <si>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</si>
  <si>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</si>
  <si>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</si>
  <si>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</si>
  <si>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</si>
  <si>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</si>
  <si>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</si>
  <si>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</si>
  <si>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</si>
  <si>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</si>
  <si>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</si>
  <si>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</si>
  <si>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</si>
  <si>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</si>
  <si>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</si>
  <si>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</si>
  <si>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</si>
  <si>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</si>
  <si>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</si>
  <si>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</si>
  <si>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</si>
  <si>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</si>
  <si>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</si>
  <si>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</si>
  <si>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</si>
  <si>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</si>
  <si>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</si>
  <si>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</si>
  <si>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</si>
  <si>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</si>
  <si>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</si>
  <si>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</si>
  <si>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</si>
  <si>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</si>
  <si>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</si>
  <si>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</si>
  <si>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</si>
  <si>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</si>
  <si>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</si>
  <si>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</si>
  <si>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</si>
  <si>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</si>
  <si>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</si>
  <si>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</si>
  <si>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</si>
  <si>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</si>
  <si>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</si>
  <si>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</si>
  <si>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</si>
  <si>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</si>
  <si>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</si>
  <si>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</si>
  <si>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</si>
  <si>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</si>
  <si>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</si>
  <si>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</si>
  <si>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</si>
  <si>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</si>
  <si>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</si>
  <si>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</si>
  <si>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</si>
  <si>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</si>
  <si>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</si>
  <si>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</si>
  <si>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</si>
  <si>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</si>
  <si>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</si>
  <si>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</si>
  <si>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</si>
  <si>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</si>
  <si>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</si>
  <si>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</si>
  <si>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</si>
  <si>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</si>
  <si>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</si>
  <si>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</si>
  <si>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</si>
  <si>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</si>
  <si>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</si>
  <si>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</si>
  <si>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</si>
  <si>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</si>
  <si>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</si>
  <si>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</si>
  <si>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</si>
  <si>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</si>
  <si>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</si>
  <si>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</si>
  <si>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</si>
  <si>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</si>
  <si>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</si>
  <si>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</si>
  <si>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</si>
  <si>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</si>
  <si>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</si>
  <si>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</si>
  <si>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</si>
  <si>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</si>
  <si>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</si>
  <si>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</si>
  <si>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</si>
  <si>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</si>
  <si>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</si>
  <si>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</si>
  <si>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</si>
  <si>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</si>
  <si>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</si>
  <si>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</si>
  <si>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</si>
  <si>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</si>
  <si>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</si>
  <si>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</si>
  <si>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</si>
  <si>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</si>
  <si>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</si>
  <si>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</si>
  <si>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</si>
  <si>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</si>
  <si>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</si>
  <si>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</si>
  <si>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</si>
  <si>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</si>
  <si>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</si>
  <si>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</si>
  <si>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</si>
  <si>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</si>
  <si>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</si>
  <si>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</si>
  <si>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</si>
  <si>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</si>
  <si>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</si>
  <si>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</si>
  <si>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</si>
  <si>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</si>
  <si>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</si>
  <si>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</si>
  <si>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</si>
  <si>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</si>
  <si>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</si>
  <si>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</si>
  <si>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</si>
  <si>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</si>
  <si>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</si>
  <si>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</si>
  <si>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</si>
  <si>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</si>
  <si>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</si>
  <si>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</si>
  <si>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</si>
  <si>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</si>
  <si>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</si>
  <si>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</si>
  <si>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</si>
  <si>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</si>
  <si>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</si>
  <si>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</si>
  <si>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</si>
  <si>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</si>
  <si>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</si>
  <si>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</si>
  <si>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</si>
  <si>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</si>
  <si>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</si>
  <si>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</si>
  <si>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</si>
  <si>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</si>
  <si>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</si>
  <si>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Especialidad en Justicia Administrativa</t>
  </si>
  <si>
    <t>Especialidad en Derechos Humanos y Justicia Administrativa</t>
  </si>
  <si>
    <t>Especialidad en Responsabilidades Administrativas y Sistema Nacional Anticorrupción</t>
  </si>
  <si>
    <t>Maestría en Justicia Administrativa</t>
  </si>
  <si>
    <t xml:space="preserve">Prestamo interno </t>
  </si>
  <si>
    <t>Prestamo externo</t>
  </si>
  <si>
    <t>Fotocopiado</t>
  </si>
  <si>
    <t>Licenciados en Derecho que cuenten con título y cédula profesional a la fecha de la publicación de la Convocatoria e ingreso a dicha especialidad</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</si>
  <si>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</si>
  <si>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</si>
  <si>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académica como especialista en Responsabilidades Administrativas y Sistema Nacional Anticorrupción. Obtención de diploma y cédula profesional de la Especialidad.</t>
  </si>
  <si>
    <t>Egresados de la especialidad en Justicia Administrativa</t>
  </si>
  <si>
    <t>Formación de profesionales capacitados para la investigación en materia fiscal y administrativa. Obtención de Grado y cédula profesional de Maestra o Maestro en Justicia Administrativa</t>
  </si>
  <si>
    <t>Público en general</t>
  </si>
  <si>
    <t>Consulta del acervo documental, bibliografico, hemerografico de interes del usuario</t>
  </si>
  <si>
    <t>Servidores públicos del Tribunal</t>
  </si>
  <si>
    <t>Impresión de los temas seleccionado del acervo documental, bibliografico, hemerografico de interes del usuario</t>
  </si>
  <si>
    <t>Presencial</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</si>
  <si>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</si>
  <si>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</si>
  <si>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 xml:space="preserve">Treinta y cinco días </t>
  </si>
  <si>
    <t>Acreditar satisfactoriamente el examen general de conocimientos, obteniendo una de las más altas calificaciones, concretar la inscripción en el periodo indicado en la convocatoria y contar con toda la documentación requerida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</si>
  <si>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</si>
  <si>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</si>
  <si>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Veintidos días</t>
  </si>
  <si>
    <t>Previa identificación, vigente</t>
  </si>
  <si>
    <t>Identificación vigente</t>
  </si>
  <si>
    <t>Diez a quince mínutos</t>
  </si>
  <si>
    <t>Credencial emitida por la Biblioteca, identificación emitida por la Dirección General de Recursos Humanos</t>
  </si>
  <si>
    <t>Ser empleado del Tribunal, llenar solicitud y dos fotografías tamaño infantil recientes, firma de solicitud</t>
  </si>
  <si>
    <t>Un mínuto a quince</t>
  </si>
  <si>
    <t>50037407 ext 3149</t>
  </si>
  <si>
    <t>lucia.juarez@tfjfa.gob.mx</t>
  </si>
  <si>
    <t>Lunes a viernes de 9:00 a 18:30</t>
  </si>
  <si>
    <t>50037000 ext 3221</t>
  </si>
  <si>
    <t>biblioteca@tfjfa.gob.mx</t>
  </si>
  <si>
    <t>Lunes a viernes de 8:30 a 19:00</t>
  </si>
  <si>
    <t>Dirección Académica</t>
  </si>
  <si>
    <t>Insurgentes Sur</t>
  </si>
  <si>
    <t>piso 10</t>
  </si>
  <si>
    <t>Nápoles</t>
  </si>
  <si>
    <t>Benito Juárez</t>
  </si>
  <si>
    <t>Coordinación de Bibliotecas</t>
  </si>
  <si>
    <t>piso 2</t>
  </si>
  <si>
    <t>Gratuito</t>
  </si>
  <si>
    <t xml:space="preserve">Fracción I del artículo 64 de la Ley Organica del Tribunal Federal de Justicia Administrativa. Fracción I, III, IV, V y VI del artículo 91 del Reglamento Interior del Tribunal Federal de Justicia Fiscal y Administrativa </t>
  </si>
  <si>
    <t>Revisión de exámen</t>
  </si>
  <si>
    <t xml:space="preserve">Fracción X del artículo 91 del Reglamento Interior del Tribunal Federal de Justicia Fiscal y Administrativa </t>
  </si>
  <si>
    <t>Queja a la Dirección General del Centro de Estudios Superiores</t>
  </si>
  <si>
    <t>50037145 ext 7144</t>
  </si>
  <si>
    <t>carlos.espinosa@tfjfa.gob.mx</t>
  </si>
  <si>
    <t xml:space="preserve">Insurgentes Sur </t>
  </si>
  <si>
    <t>Piso 10</t>
  </si>
  <si>
    <t>http://www.tfja.gob.mx/servicios/capacita2017_Especialidad/</t>
  </si>
  <si>
    <t>http://transparencia.tfja.gob.mx/cesmdfa/01/manuales/cesmdfa_pa.pdf</t>
  </si>
  <si>
    <t>Dirección Académica del Centro de Estudios Superiores en materia de Derecho Fiscal y Administrativo</t>
  </si>
  <si>
    <t>http://www.tfja.gob.mx/servicios/capacitacion2016_201606164128/</t>
  </si>
  <si>
    <t>http://www.tfja.gob.mx/servicios/especialidad-ra-2018-2019/</t>
  </si>
  <si>
    <t>http://www.tfja.gob.mx/servicios/capacita2017_MaestriaJA/</t>
  </si>
  <si>
    <t>Coordinación de bibliotecas del Centro de Estudios Superiores en materia de Derecho Fiscal y Administrativo</t>
  </si>
  <si>
    <t xml:space="preserve">Hipervínculo a los formatos respectivos, no hay formatos predefinidos para ninguno de los servicios,  anualmente se elabora el programa y las convocatorias para cada evento. El sustento legal para el cobro, no hay al ser gratuita, en tanto no hay lugar para realizar pago. Hipervinculo de información adicional para la Biblioteca no lo hay      </t>
  </si>
  <si>
    <t xml:space="preserve">Hipervínculo a los formatos respectivos, no hay formatos predefinidos para ninguno de los servicios,  el servicio se brinda diariamente de manera gratuita, en tanto no hay lugar para realizar pago. Hipervinculo de información adicional para la Biblioteca no existe por el momento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</si>
</sst>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Protection="1"/>
    <xf numFmtId="0" fontId="0" fillId="0" borderId="0" xfId="0" applyFill="1" applyBorder="1" applyProtection="1"/>
    <xf numFmtId="0" fontId="3" fillId="0" borderId="0" xfId="1"/>
    <xf numFmtId="0" fontId="3" fillId="0" borderId="0" xfId="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cesmdfa/01/manuales/cesmdfa_pa.pdf" TargetMode="External"/><Relationship Id="rId3" Type="http://schemas.openxmlformats.org/officeDocument/2006/relationships/hyperlink" Target="http://www.tfja.gob.mx/servicios/capacitacion2016_201606164128/" TargetMode="External"/><Relationship Id="rId7" Type="http://schemas.openxmlformats.org/officeDocument/2006/relationships/hyperlink" Target="http://transparencia.tfja.gob.mx/cesmdfa/01/manuales/cesmdfa_pa.pdf" TargetMode="External"/><Relationship Id="rId2" Type="http://schemas.openxmlformats.org/officeDocument/2006/relationships/hyperlink" Target="http://www.tfja.gob.mx/servicios/capacita2017_Especialidad/" TargetMode="External"/><Relationship Id="rId1" Type="http://schemas.openxmlformats.org/officeDocument/2006/relationships/hyperlink" Target="http://www.tfja.gob.mx/servicios/especialidad-ra-2018-2019/" TargetMode="External"/><Relationship Id="rId6" Type="http://schemas.openxmlformats.org/officeDocument/2006/relationships/hyperlink" Target="http://transparencia.tfja.gob.mx/cesmdfa/01/manuales/cesmdfa_pa.pdf" TargetMode="External"/><Relationship Id="rId11" Type="http://schemas.openxmlformats.org/officeDocument/2006/relationships/hyperlink" Target="http://transparencia.tfja.gob.mx/cesmdfa/01/manuales/cesmdfa_pa.pdf" TargetMode="External"/><Relationship Id="rId5" Type="http://schemas.openxmlformats.org/officeDocument/2006/relationships/hyperlink" Target="http://transparencia.tfja.gob.mx/cesmdfa/01/manuales/cesmdfa_pa.pdf" TargetMode="External"/><Relationship Id="rId10" Type="http://schemas.openxmlformats.org/officeDocument/2006/relationships/hyperlink" Target="http://transparencia.tfja.gob.mx/cesmdfa/01/manuales/cesmdfa_pa.pdf" TargetMode="External"/><Relationship Id="rId4" Type="http://schemas.openxmlformats.org/officeDocument/2006/relationships/hyperlink" Target="http://www.tfja.gob.mx/servicios/capacita2017_MaestriaJA/" TargetMode="External"/><Relationship Id="rId9" Type="http://schemas.openxmlformats.org/officeDocument/2006/relationships/hyperlink" Target="http://transparencia.tfja.gob.mx/cesmdfa/01/manuales/cesmdfa_p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ucia.juarez@tfjfa.gob.mx" TargetMode="External"/><Relationship Id="rId1" Type="http://schemas.openxmlformats.org/officeDocument/2006/relationships/hyperlink" Target="mailto:biblioteca@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los.espinosa@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F21" sqref="F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s="3" t="s">
        <v>232</v>
      </c>
      <c r="E8" t="s">
        <v>66</v>
      </c>
      <c r="F8" s="6" t="s">
        <v>239</v>
      </c>
      <c r="G8" s="6" t="s">
        <v>240</v>
      </c>
      <c r="H8" s="6" t="s">
        <v>249</v>
      </c>
      <c r="I8" s="6" t="s">
        <v>250</v>
      </c>
      <c r="J8" s="6" t="s">
        <v>251</v>
      </c>
      <c r="K8" s="3"/>
      <c r="L8" s="6" t="s">
        <v>252</v>
      </c>
      <c r="M8">
        <v>1</v>
      </c>
      <c r="N8" t="s">
        <v>276</v>
      </c>
      <c r="Q8" s="6" t="s">
        <v>277</v>
      </c>
      <c r="R8" s="6" t="s">
        <v>278</v>
      </c>
      <c r="S8">
        <v>3</v>
      </c>
      <c r="T8" s="8" t="s">
        <v>285</v>
      </c>
      <c r="U8" s="9" t="s">
        <v>286</v>
      </c>
      <c r="V8" s="3" t="s">
        <v>287</v>
      </c>
      <c r="W8" s="4">
        <v>43566</v>
      </c>
      <c r="X8" s="4">
        <v>43195</v>
      </c>
      <c r="Y8" s="6" t="s">
        <v>292</v>
      </c>
    </row>
    <row r="9" spans="1:25" x14ac:dyDescent="0.25">
      <c r="A9">
        <v>2019</v>
      </c>
      <c r="B9" s="4">
        <v>43466</v>
      </c>
      <c r="C9" s="4">
        <v>43555</v>
      </c>
      <c r="D9" s="3" t="s">
        <v>233</v>
      </c>
      <c r="E9" t="s">
        <v>66</v>
      </c>
      <c r="F9" s="6" t="s">
        <v>239</v>
      </c>
      <c r="G9" s="6" t="s">
        <v>241</v>
      </c>
      <c r="H9" s="7" t="s">
        <v>249</v>
      </c>
      <c r="I9" s="6" t="s">
        <v>250</v>
      </c>
      <c r="J9" s="6" t="s">
        <v>251</v>
      </c>
      <c r="K9" s="3"/>
      <c r="L9" s="6" t="s">
        <v>252</v>
      </c>
      <c r="M9">
        <v>1</v>
      </c>
      <c r="N9" t="s">
        <v>276</v>
      </c>
      <c r="Q9" s="6" t="s">
        <v>277</v>
      </c>
      <c r="R9" s="6" t="s">
        <v>278</v>
      </c>
      <c r="S9">
        <v>3</v>
      </c>
      <c r="T9" s="8" t="s">
        <v>288</v>
      </c>
      <c r="U9" s="9" t="s">
        <v>286</v>
      </c>
      <c r="V9" s="3" t="s">
        <v>287</v>
      </c>
      <c r="W9" s="4">
        <v>43566</v>
      </c>
      <c r="X9" s="4">
        <v>43195</v>
      </c>
      <c r="Y9" s="6" t="s">
        <v>292</v>
      </c>
    </row>
    <row r="10" spans="1:25" x14ac:dyDescent="0.25">
      <c r="A10">
        <v>2019</v>
      </c>
      <c r="B10" s="4">
        <v>43466</v>
      </c>
      <c r="C10" s="4">
        <v>43555</v>
      </c>
      <c r="D10" s="5" t="s">
        <v>234</v>
      </c>
      <c r="E10" t="s">
        <v>66</v>
      </c>
      <c r="F10" s="6" t="s">
        <v>239</v>
      </c>
      <c r="G10" s="6" t="s">
        <v>242</v>
      </c>
      <c r="H10" s="7" t="s">
        <v>249</v>
      </c>
      <c r="I10" s="6" t="s">
        <v>253</v>
      </c>
      <c r="J10" s="6" t="s">
        <v>251</v>
      </c>
      <c r="K10" s="3"/>
      <c r="L10" s="6" t="s">
        <v>252</v>
      </c>
      <c r="M10">
        <v>1</v>
      </c>
      <c r="N10" t="s">
        <v>276</v>
      </c>
      <c r="Q10" s="6" t="s">
        <v>277</v>
      </c>
      <c r="R10" s="6" t="s">
        <v>278</v>
      </c>
      <c r="S10">
        <v>3</v>
      </c>
      <c r="T10" s="8" t="s">
        <v>289</v>
      </c>
      <c r="U10" s="9" t="s">
        <v>286</v>
      </c>
      <c r="V10" s="3" t="s">
        <v>287</v>
      </c>
      <c r="W10" s="4">
        <v>43566</v>
      </c>
      <c r="X10" s="4">
        <v>43349</v>
      </c>
      <c r="Y10" s="6" t="s">
        <v>292</v>
      </c>
    </row>
    <row r="11" spans="1:25" x14ac:dyDescent="0.25">
      <c r="A11">
        <v>2019</v>
      </c>
      <c r="B11" s="4">
        <v>43466</v>
      </c>
      <c r="C11" s="4">
        <v>43555</v>
      </c>
      <c r="D11" s="6" t="s">
        <v>235</v>
      </c>
      <c r="E11" t="s">
        <v>66</v>
      </c>
      <c r="F11" s="6" t="s">
        <v>243</v>
      </c>
      <c r="G11" s="6" t="s">
        <v>244</v>
      </c>
      <c r="H11" s="7" t="s">
        <v>249</v>
      </c>
      <c r="I11" s="6" t="s">
        <v>254</v>
      </c>
      <c r="J11" s="6" t="s">
        <v>255</v>
      </c>
      <c r="K11" s="3"/>
      <c r="L11" s="6" t="s">
        <v>256</v>
      </c>
      <c r="M11">
        <v>1</v>
      </c>
      <c r="N11" t="s">
        <v>276</v>
      </c>
      <c r="Q11" s="6" t="s">
        <v>277</v>
      </c>
      <c r="R11" s="6" t="s">
        <v>278</v>
      </c>
      <c r="S11">
        <v>3</v>
      </c>
      <c r="T11" s="8" t="s">
        <v>290</v>
      </c>
      <c r="U11" s="9" t="s">
        <v>286</v>
      </c>
      <c r="V11" s="3" t="s">
        <v>287</v>
      </c>
      <c r="W11" s="4">
        <v>43566</v>
      </c>
      <c r="X11" s="4">
        <v>43195</v>
      </c>
      <c r="Y11" s="6" t="s">
        <v>292</v>
      </c>
    </row>
    <row r="12" spans="1:25" x14ac:dyDescent="0.25">
      <c r="A12">
        <v>2019</v>
      </c>
      <c r="B12" s="4">
        <v>43466</v>
      </c>
      <c r="C12" s="4">
        <v>43555</v>
      </c>
      <c r="D12" s="6" t="s">
        <v>236</v>
      </c>
      <c r="E12" t="s">
        <v>66</v>
      </c>
      <c r="F12" s="6" t="s">
        <v>245</v>
      </c>
      <c r="G12" s="6" t="s">
        <v>246</v>
      </c>
      <c r="H12" s="7" t="s">
        <v>249</v>
      </c>
      <c r="I12" s="6" t="s">
        <v>257</v>
      </c>
      <c r="J12" s="6" t="s">
        <v>258</v>
      </c>
      <c r="K12" s="3"/>
      <c r="L12" s="6" t="s">
        <v>259</v>
      </c>
      <c r="M12">
        <v>2</v>
      </c>
      <c r="N12" t="s">
        <v>276</v>
      </c>
      <c r="Q12" s="6" t="s">
        <v>279</v>
      </c>
      <c r="R12" s="6" t="s">
        <v>280</v>
      </c>
      <c r="S12">
        <v>3</v>
      </c>
      <c r="T12" s="3"/>
      <c r="U12" s="9" t="s">
        <v>286</v>
      </c>
      <c r="V12" s="3" t="s">
        <v>291</v>
      </c>
      <c r="W12" s="4">
        <v>43566</v>
      </c>
      <c r="X12" s="4">
        <v>43195</v>
      </c>
      <c r="Y12" s="6" t="s">
        <v>293</v>
      </c>
    </row>
    <row r="13" spans="1:25" x14ac:dyDescent="0.25">
      <c r="A13">
        <v>2019</v>
      </c>
      <c r="B13" s="4">
        <v>43466</v>
      </c>
      <c r="C13" s="4">
        <v>43555</v>
      </c>
      <c r="D13" s="6" t="s">
        <v>237</v>
      </c>
      <c r="E13" t="s">
        <v>66</v>
      </c>
      <c r="F13" s="6" t="s">
        <v>247</v>
      </c>
      <c r="G13" s="6" t="s">
        <v>246</v>
      </c>
      <c r="H13" s="7" t="s">
        <v>249</v>
      </c>
      <c r="I13" s="6" t="s">
        <v>260</v>
      </c>
      <c r="J13" s="6" t="s">
        <v>261</v>
      </c>
      <c r="K13" s="3"/>
      <c r="L13" s="6" t="s">
        <v>259</v>
      </c>
      <c r="M13">
        <v>2</v>
      </c>
      <c r="N13" t="s">
        <v>276</v>
      </c>
      <c r="Q13" s="6" t="s">
        <v>279</v>
      </c>
      <c r="R13" s="6" t="s">
        <v>280</v>
      </c>
      <c r="S13">
        <v>3</v>
      </c>
      <c r="T13" s="3"/>
      <c r="U13" s="9" t="s">
        <v>286</v>
      </c>
      <c r="V13" s="3" t="s">
        <v>291</v>
      </c>
      <c r="W13" s="4">
        <v>43566</v>
      </c>
      <c r="X13" s="4">
        <v>43195</v>
      </c>
      <c r="Y13" s="6" t="s">
        <v>293</v>
      </c>
    </row>
    <row r="14" spans="1:25" x14ac:dyDescent="0.25">
      <c r="A14">
        <v>2019</v>
      </c>
      <c r="B14" s="4">
        <v>43466</v>
      </c>
      <c r="C14" s="4">
        <v>43555</v>
      </c>
      <c r="D14" s="6" t="s">
        <v>238</v>
      </c>
      <c r="E14" t="s">
        <v>66</v>
      </c>
      <c r="F14" s="6" t="s">
        <v>245</v>
      </c>
      <c r="G14" s="6" t="s">
        <v>248</v>
      </c>
      <c r="H14" s="7" t="s">
        <v>249</v>
      </c>
      <c r="I14" s="6" t="s">
        <v>257</v>
      </c>
      <c r="J14" s="6" t="s">
        <v>258</v>
      </c>
      <c r="K14" s="3"/>
      <c r="L14" s="6" t="s">
        <v>262</v>
      </c>
      <c r="M14">
        <v>2</v>
      </c>
      <c r="N14" t="s">
        <v>276</v>
      </c>
      <c r="Q14" s="6" t="s">
        <v>279</v>
      </c>
      <c r="R14" s="6" t="s">
        <v>280</v>
      </c>
      <c r="S14">
        <v>3</v>
      </c>
      <c r="T14" s="3"/>
      <c r="U14" s="9" t="s">
        <v>286</v>
      </c>
      <c r="V14" s="3" t="s">
        <v>291</v>
      </c>
      <c r="W14" s="4">
        <v>43566</v>
      </c>
      <c r="X14" s="4">
        <v>43195</v>
      </c>
      <c r="Y14" s="6" t="s">
        <v>293</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10" r:id="rId1"/>
    <hyperlink ref="T8" r:id="rId2"/>
    <hyperlink ref="T9" r:id="rId3"/>
    <hyperlink ref="T11" r:id="rId4"/>
    <hyperlink ref="U8" r:id="rId5"/>
    <hyperlink ref="U9" r:id="rId6"/>
    <hyperlink ref="U10" r:id="rId7"/>
    <hyperlink ref="U11" r:id="rId8"/>
    <hyperlink ref="U12" r:id="rId9"/>
    <hyperlink ref="U13" r:id="rId10"/>
    <hyperlink ref="U14"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269</v>
      </c>
      <c r="C4" s="3" t="s">
        <v>114</v>
      </c>
      <c r="D4" s="3" t="s">
        <v>270</v>
      </c>
      <c r="E4" s="3">
        <v>881</v>
      </c>
      <c r="F4" s="3" t="s">
        <v>271</v>
      </c>
      <c r="G4" s="3" t="s">
        <v>134</v>
      </c>
      <c r="H4" s="3" t="s">
        <v>272</v>
      </c>
      <c r="I4" s="3">
        <v>1</v>
      </c>
      <c r="J4" s="3" t="s">
        <v>273</v>
      </c>
      <c r="K4" s="3">
        <v>14</v>
      </c>
      <c r="L4" s="3" t="s">
        <v>273</v>
      </c>
      <c r="M4" s="3">
        <v>9</v>
      </c>
      <c r="N4" s="3" t="s">
        <v>191</v>
      </c>
      <c r="O4" s="3">
        <v>3810</v>
      </c>
      <c r="P4" s="3"/>
      <c r="Q4" s="3" t="s">
        <v>263</v>
      </c>
      <c r="R4" s="8" t="s">
        <v>264</v>
      </c>
      <c r="S4" s="3" t="s">
        <v>265</v>
      </c>
    </row>
    <row r="5" spans="1:19" x14ac:dyDescent="0.25">
      <c r="A5">
        <v>2</v>
      </c>
      <c r="B5" s="3" t="s">
        <v>274</v>
      </c>
      <c r="C5" s="3" t="s">
        <v>114</v>
      </c>
      <c r="D5" s="3" t="s">
        <v>270</v>
      </c>
      <c r="E5" s="3">
        <v>881</v>
      </c>
      <c r="F5" s="3" t="s">
        <v>275</v>
      </c>
      <c r="G5" s="3" t="s">
        <v>134</v>
      </c>
      <c r="H5" s="3" t="s">
        <v>272</v>
      </c>
      <c r="I5" s="3">
        <v>1</v>
      </c>
      <c r="J5" s="3" t="s">
        <v>273</v>
      </c>
      <c r="K5" s="3">
        <v>14</v>
      </c>
      <c r="L5" s="3" t="s">
        <v>273</v>
      </c>
      <c r="M5" s="3">
        <v>9</v>
      </c>
      <c r="N5" s="3" t="s">
        <v>191</v>
      </c>
      <c r="O5" s="3">
        <v>3810</v>
      </c>
      <c r="P5" s="3"/>
      <c r="Q5" s="3" t="s">
        <v>266</v>
      </c>
      <c r="R5" s="8" t="s">
        <v>267</v>
      </c>
      <c r="S5" s="3" t="s">
        <v>268</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9" sqref="S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s="3" t="s">
        <v>281</v>
      </c>
      <c r="C4" s="8" t="s">
        <v>282</v>
      </c>
      <c r="D4" s="3" t="s">
        <v>114</v>
      </c>
      <c r="E4" s="3" t="s">
        <v>283</v>
      </c>
      <c r="F4" s="3">
        <v>881</v>
      </c>
      <c r="G4" s="3" t="s">
        <v>284</v>
      </c>
      <c r="H4" s="3" t="s">
        <v>134</v>
      </c>
      <c r="I4" s="3" t="s">
        <v>272</v>
      </c>
      <c r="J4" s="3">
        <v>1</v>
      </c>
      <c r="K4" s="3" t="s">
        <v>273</v>
      </c>
      <c r="L4" s="3">
        <v>14</v>
      </c>
      <c r="M4" s="3" t="s">
        <v>273</v>
      </c>
      <c r="N4" s="3">
        <v>9</v>
      </c>
      <c r="O4" s="3" t="s">
        <v>191</v>
      </c>
      <c r="P4" s="3">
        <v>8310</v>
      </c>
      <c r="Q4" s="3"/>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2019-01-16T23:22:47Z</dcterms:created>
  <dcterms:modified xsi:type="dcterms:W3CDTF">2019-04-10T21:18:20Z</dcterms:modified>
</cp:coreProperties>
</file>